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spinar\Desktop\"/>
    </mc:Choice>
  </mc:AlternateContent>
  <xr:revisionPtr revIDLastSave="0" documentId="8_{3701A0F6-6219-4142-85E1-9C3905E4D840}" xr6:coauthVersionLast="47" xr6:coauthVersionMax="47" xr10:uidLastSave="{00000000-0000-0000-0000-000000000000}"/>
  <bookViews>
    <workbookView xWindow="-120" yWindow="-120" windowWidth="20730" windowHeight="11160" xr2:uid="{6BAC0887-E587-4BB7-AA76-B5ACCA6FEE3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<sst xmlns="http://schemas.openxmlformats.org/spreadsheetml/2006/main" count="36" uniqueCount="32">
  <si>
    <t>FECHA DE RECEPCION DE LA PETICION</t>
  </si>
  <si>
    <t>CANAL DE PRESENTACION DE LA PQR</t>
  </si>
  <si>
    <t>FECHA EN QUE FUE INTERPUESTA LA PQRSD</t>
  </si>
  <si>
    <t>NUMERO RADICADO ESE</t>
  </si>
  <si>
    <t>TIPO</t>
  </si>
  <si>
    <t>NOMBRE DEL PETICIONARIO</t>
  </si>
  <si>
    <t>TEMA DE LA PETICION</t>
  </si>
  <si>
    <t>TRASLADO POR COMPETENCIA</t>
  </si>
  <si>
    <t>FECHA PROYECTADA DE CUMPLIMIENTO</t>
  </si>
  <si>
    <t xml:space="preserve">TIEMPO </t>
  </si>
  <si>
    <t>ACCION BREVE PARA SOLUCIONAR LA PQRSD</t>
  </si>
  <si>
    <t xml:space="preserve">FECHA  DE SOLUCION DE LA PQRD- RESPUESTA </t>
  </si>
  <si>
    <t>NUMERO DE DIAS EN QUE SE SOLUCIONO EFECTIVAMENTE LA PQRSD</t>
  </si>
  <si>
    <t>ESTADO</t>
  </si>
  <si>
    <t>RESPONSABLE DEL TRAMITE</t>
  </si>
  <si>
    <t xml:space="preserve">                                                                      2022/01/08                                                                                                                                                 </t>
  </si>
  <si>
    <t>ventanilla unica</t>
  </si>
  <si>
    <t>correo electronico</t>
  </si>
  <si>
    <t>P</t>
  </si>
  <si>
    <t>MARIA ALEXANDRA DELGADO RUIZ</t>
  </si>
  <si>
    <t>Solicita copias de los contratos de prestacion de servicio ejecutados con la ESE SOLUCION SALUD  desde el año 2015</t>
  </si>
  <si>
    <t>2022-02-21</t>
  </si>
  <si>
    <t>30 dias</t>
  </si>
  <si>
    <t>se consulta el archivo</t>
  </si>
  <si>
    <t>Tramitada</t>
  </si>
  <si>
    <t>juridica</t>
  </si>
  <si>
    <t>E2022-0000081</t>
  </si>
  <si>
    <t>CIELO PATRICIA SANCHEZ RODRIGUEZ-Gerente Administrativa de salud.</t>
  </si>
  <si>
    <t>solicita se informe si el centro de atencion de Lejanias, se encuentra prestando servicios de salud</t>
  </si>
  <si>
    <t>2022/02/16</t>
  </si>
  <si>
    <t>15 dias</t>
  </si>
  <si>
    <t>se solicta informacion a la oficina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</si>
</sst>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/mm/dd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46567-64B1-4977-9B99-CA3FD47E9F03}">
  <dimension ref="A1:O3"/>
  <sheetViews>
    <sheetView tabSelected="1" topLeftCell="A3" workbookViewId="0">
      <selection activeCell="P2" sqref="P2"/>
    </sheetView>
  </sheetViews>
  <sheetFormatPr baseColWidth="10" defaultRowHeight="15" x14ac:dyDescent="0.25"/>
  <sheetData>
    <row r="1" spans="1:15" ht="102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1" t="s">
        <v>9</v>
      </c>
      <c r="K1" s="1" t="s">
        <v>10</v>
      </c>
      <c r="L1" s="5" t="s">
        <v>11</v>
      </c>
      <c r="M1" s="1" t="s">
        <v>12</v>
      </c>
      <c r="N1" s="1" t="s">
        <v>13</v>
      </c>
      <c r="O1" s="1" t="s">
        <v>14</v>
      </c>
    </row>
    <row r="2" spans="1:15" ht="185.25" x14ac:dyDescent="0.25">
      <c r="A2" s="6" t="s">
        <v>15</v>
      </c>
      <c r="B2" s="7" t="s">
        <v>16</v>
      </c>
      <c r="C2" s="8">
        <v>44567</v>
      </c>
      <c r="D2" s="9" t="s">
        <v>17</v>
      </c>
      <c r="E2" s="10" t="s">
        <v>18</v>
      </c>
      <c r="F2" s="10" t="s">
        <v>19</v>
      </c>
      <c r="G2" s="10" t="s">
        <v>20</v>
      </c>
      <c r="H2" s="7"/>
      <c r="I2" s="11" t="s">
        <v>21</v>
      </c>
      <c r="J2" s="9" t="s">
        <v>22</v>
      </c>
      <c r="K2" s="7" t="s">
        <v>23</v>
      </c>
      <c r="L2" s="8">
        <v>44578</v>
      </c>
      <c r="M2" s="7">
        <v>6</v>
      </c>
      <c r="N2" s="7" t="s">
        <v>24</v>
      </c>
      <c r="O2" s="7" t="s">
        <v>25</v>
      </c>
    </row>
    <row r="3" spans="1:15" ht="171" x14ac:dyDescent="0.25">
      <c r="A3" s="6">
        <v>44587</v>
      </c>
      <c r="B3" s="7" t="s">
        <v>16</v>
      </c>
      <c r="C3" s="8">
        <v>44587</v>
      </c>
      <c r="D3" s="9" t="s">
        <v>26</v>
      </c>
      <c r="E3" s="10" t="s">
        <v>18</v>
      </c>
      <c r="F3" s="10" t="s">
        <v>27</v>
      </c>
      <c r="G3" s="10" t="s">
        <v>28</v>
      </c>
      <c r="H3" s="7"/>
      <c r="I3" s="11" t="s">
        <v>29</v>
      </c>
      <c r="J3" s="9" t="s">
        <v>30</v>
      </c>
      <c r="K3" s="7" t="s">
        <v>31</v>
      </c>
      <c r="L3" s="8">
        <v>44588</v>
      </c>
      <c r="M3" s="7">
        <v>1</v>
      </c>
      <c r="N3" s="7" t="s">
        <v>24</v>
      </c>
      <c r="O3" s="7" t="s">
        <v>25</v>
      </c>
    </row>
  </sheetData>
  <conditionalFormatting sqref="L1">
    <cfRule type="duplicateValues" dxfId="0" priority="1" stopIfTrue="1"/>
  </conditionalFormatting>
  <dataValidations count="2">
    <dataValidation type="list" allowBlank="1" showInputMessage="1" showErrorMessage="1" sqref="H2:H3" xr:uid="{F8B39EE2-BFB7-4850-B457-CDB922B1A4FF}">
      <formula1>"SI,NO"</formula1>
    </dataValidation>
    <dataValidation type="list" allowBlank="1" showInputMessage="1" showErrorMessage="1" sqref="N2:N3" xr:uid="{0F45FF62-3A82-444B-8CB0-5107E8C86838}">
      <formula1>"Tramitada,Tramitada Fuera de Término,No Tramitada"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Pureza Ospina De Ramos</dc:creator>
  <cp:lastModifiedBy>Angela Pureza Ospina De Ramos</cp:lastModifiedBy>
  <dcterms:created xsi:type="dcterms:W3CDTF">2022-05-19T19:23:41Z</dcterms:created>
  <dcterms:modified xsi:type="dcterms:W3CDTF">2022-05-19T19:24:23Z</dcterms:modified>
</cp:coreProperties>
</file>