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orost\Desktop\2022\PUBLICACION PAGINA WEB\publicaciones\juridica\"/>
    </mc:Choice>
  </mc:AlternateContent>
  <bookViews>
    <workbookView xWindow="0" yWindow="0" windowWidth="28800" windowHeight="1213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<sst xmlns="http://schemas.openxmlformats.org/spreadsheetml/2006/main" count="81" uniqueCount="53">
  <si>
    <t>FECHA DE RECEPCION DE LA PETICION</t>
  </si>
  <si>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</si>
  <si>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</si>
  <si>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</si>
  <si>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</si>
  <si>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</si>
  <si>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</si>
  <si>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</si>
  <si>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</si>
  <si>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</si>
  <si>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</si>
  <si>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</si>
  <si>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</si>
  <si>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</si>
  <si>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</si>
  <si>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correo electronico</t>
  </si>
  <si>
    <t>N/A</t>
  </si>
  <si>
    <t>P</t>
  </si>
  <si>
    <t>YISELA FERNANDA CLAROS PERDOMO</t>
  </si>
  <si>
    <t>solicita historia clinica inicial y estado de cuenta del usuario YEISON ESNEIDER ACERO CRISPIN,identificado con cedula No.1007646319, quien fue ayendido por accidente de transito el 4 abril de 2021</t>
  </si>
  <si>
    <t>SI</t>
  </si>
  <si>
    <t>2022-04/08</t>
  </si>
  <si>
    <t>4 dias</t>
  </si>
  <si>
    <t>se traslado a la subgerencia asistencial para expedidcion de historia cilnica</t>
  </si>
  <si>
    <t>Tramitada</t>
  </si>
  <si>
    <t>subgerente asistencial-auditoria concurrente</t>
  </si>
  <si>
    <t>n/a</t>
  </si>
  <si>
    <t>LINDA ELIANA FORERO CASTRO-Fiscalia tecnico investigador</t>
  </si>
  <si>
    <t>solicita informar si se contrato en el año 2010 al 2019 auxiliar de enfermeria en el puesto de salud inspeccion el tigre y otras peticiones</t>
  </si>
  <si>
    <t>NO</t>
  </si>
  <si>
    <t>2022-04-18</t>
  </si>
  <si>
    <t>5 dias</t>
  </si>
  <si>
    <t>4</t>
  </si>
  <si>
    <t>oficina asesora juridica</t>
  </si>
  <si>
    <t>CARLOS EDUARDO TOBON BORRERO</t>
  </si>
  <si>
    <t>Solicita se de respuesta al juzgado32 civil del circuito de bogota,sobre embargo del señor DIEGO NIÑO A LA COMPAÑÍA GEHS</t>
  </si>
  <si>
    <t>2022-05-05</t>
  </si>
  <si>
    <t>15 dias</t>
  </si>
  <si>
    <t>7</t>
  </si>
  <si>
    <t>ventanilla unica</t>
  </si>
  <si>
    <t>E2022-00000457</t>
  </si>
  <si>
    <t>JUZGADO TERCERO ADMINISTRATIVO ORAL CIRCUITO VILLAVICENCIO-PROESO LAURA BELTRAN RODRIGUEZ Y OTROS-5001-33-33-003-2019-00180-00</t>
  </si>
  <si>
    <t>solicita fotocopia decreto creacion de la ESE, y otros datos sobre personal medico del cntro de atencion del municipio de san juanito para la epoca 3 de marzo de 2017.</t>
  </si>
  <si>
    <t>2022-04/28</t>
  </si>
  <si>
    <t>10 dias</t>
  </si>
  <si>
    <t>se traslado a la oficina de recurso humano para expedidcion de documentos</t>
  </si>
  <si>
    <t>BRAYAN CAMILO GALEANO-EN REPRESENTACION DE RICARDO GAILER GARCES</t>
  </si>
  <si>
    <t>Solicita facturas y otros documentos inherentes al contrato de compra venta No.864 DE 2015</t>
  </si>
  <si>
    <t>2022-05-11</t>
  </si>
  <si>
    <t>10</t>
  </si>
  <si>
    <t>CONSTANZA ACOSTA CASALLAS.</t>
  </si>
  <si>
    <t>Soliicta enviar de creto creacion ESE al juzgado tercero administrativo oral de villavicencio, para que obre dentro del proceso de Laura BELTRAN RODRIGUEZ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</si>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</sst>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/mm/dd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6" workbookViewId="0">
      <selection activeCell="B13" sqref="B13"/>
    </sheetView>
  </sheetViews>
  <sheetFormatPr baseColWidth="10" defaultRowHeight="15" x14ac:dyDescent="0.25"/>
  <cols>
    <col min="6" max="6" width="16.7109375" customWidth="1"/>
    <col min="7" max="7" width="22.5703125" customWidth="1"/>
  </cols>
  <sheetData>
    <row r="1" spans="1:15" ht="102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5" t="s">
        <v>11</v>
      </c>
      <c r="M1" s="3" t="s">
        <v>12</v>
      </c>
      <c r="N1" s="1" t="s">
        <v>13</v>
      </c>
      <c r="O1" s="1" t="s">
        <v>14</v>
      </c>
    </row>
    <row r="2" spans="1:15" ht="171.75" customHeight="1" x14ac:dyDescent="0.25">
      <c r="A2" s="6">
        <v>44655</v>
      </c>
      <c r="B2" s="7" t="s">
        <v>15</v>
      </c>
      <c r="C2" s="8">
        <v>44655</v>
      </c>
      <c r="D2" s="9" t="s">
        <v>16</v>
      </c>
      <c r="E2" s="10" t="s">
        <v>17</v>
      </c>
      <c r="F2" s="10" t="s">
        <v>18</v>
      </c>
      <c r="G2" s="10" t="s">
        <v>19</v>
      </c>
      <c r="H2" s="7" t="s">
        <v>20</v>
      </c>
      <c r="I2" s="11" t="s">
        <v>21</v>
      </c>
      <c r="J2" s="9" t="s">
        <v>22</v>
      </c>
      <c r="K2" s="7" t="s">
        <v>23</v>
      </c>
      <c r="L2" s="8">
        <v>44656</v>
      </c>
      <c r="M2" s="12">
        <v>1</v>
      </c>
      <c r="N2" s="7" t="s">
        <v>24</v>
      </c>
      <c r="O2" s="7" t="s">
        <v>25</v>
      </c>
    </row>
    <row r="3" spans="1:15" ht="121.5" customHeight="1" x14ac:dyDescent="0.25">
      <c r="A3" s="6">
        <v>44655</v>
      </c>
      <c r="B3" s="7" t="s">
        <v>15</v>
      </c>
      <c r="C3" s="8">
        <v>44655</v>
      </c>
      <c r="D3" s="9" t="s">
        <v>26</v>
      </c>
      <c r="E3" s="10" t="s">
        <v>17</v>
      </c>
      <c r="F3" s="10" t="s">
        <v>27</v>
      </c>
      <c r="G3" s="10" t="s">
        <v>28</v>
      </c>
      <c r="H3" s="7" t="s">
        <v>29</v>
      </c>
      <c r="I3" s="11" t="s">
        <v>30</v>
      </c>
      <c r="J3" s="9" t="s">
        <v>31</v>
      </c>
      <c r="K3" s="7"/>
      <c r="L3" s="8">
        <v>44658</v>
      </c>
      <c r="M3" s="12" t="s">
        <v>32</v>
      </c>
      <c r="N3" s="7" t="s">
        <v>24</v>
      </c>
      <c r="O3" s="7" t="s">
        <v>33</v>
      </c>
    </row>
    <row r="4" spans="1:15" ht="122.25" customHeight="1" x14ac:dyDescent="0.25">
      <c r="A4" s="6">
        <v>44658</v>
      </c>
      <c r="B4" s="7" t="s">
        <v>15</v>
      </c>
      <c r="C4" s="8">
        <v>44658</v>
      </c>
      <c r="D4" s="9" t="s">
        <v>26</v>
      </c>
      <c r="E4" s="10" t="s">
        <v>17</v>
      </c>
      <c r="F4" s="10" t="s">
        <v>34</v>
      </c>
      <c r="G4" s="10" t="s">
        <v>35</v>
      </c>
      <c r="H4" s="7" t="s">
        <v>29</v>
      </c>
      <c r="I4" s="11" t="s">
        <v>36</v>
      </c>
      <c r="J4" s="9" t="s">
        <v>37</v>
      </c>
      <c r="K4" s="7"/>
      <c r="L4" s="8">
        <v>44676</v>
      </c>
      <c r="M4" s="12" t="s">
        <v>38</v>
      </c>
      <c r="N4" s="7" t="s">
        <v>24</v>
      </c>
      <c r="O4" s="7" t="s">
        <v>33</v>
      </c>
    </row>
    <row r="5" spans="1:15" ht="161.25" customHeight="1" x14ac:dyDescent="0.25">
      <c r="A5" s="6">
        <v>44659</v>
      </c>
      <c r="B5" s="7" t="s">
        <v>39</v>
      </c>
      <c r="C5" s="8">
        <v>44659</v>
      </c>
      <c r="D5" s="9" t="s">
        <v>40</v>
      </c>
      <c r="E5" s="10" t="s">
        <v>17</v>
      </c>
      <c r="F5" s="10" t="s">
        <v>41</v>
      </c>
      <c r="G5" s="10" t="s">
        <v>42</v>
      </c>
      <c r="H5" s="7" t="s">
        <v>20</v>
      </c>
      <c r="I5" s="11" t="s">
        <v>43</v>
      </c>
      <c r="J5" s="9" t="s">
        <v>44</v>
      </c>
      <c r="K5" s="7" t="s">
        <v>45</v>
      </c>
      <c r="L5" s="8">
        <v>44679</v>
      </c>
      <c r="M5" s="12">
        <v>10</v>
      </c>
      <c r="N5" s="7" t="s">
        <v>24</v>
      </c>
      <c r="O5" s="7" t="s">
        <v>33</v>
      </c>
    </row>
    <row r="6" spans="1:15" ht="88.5" customHeight="1" x14ac:dyDescent="0.25">
      <c r="A6" s="6">
        <v>44671</v>
      </c>
      <c r="B6" s="7" t="s">
        <v>15</v>
      </c>
      <c r="C6" s="8">
        <v>44671</v>
      </c>
      <c r="D6" s="9" t="s">
        <v>26</v>
      </c>
      <c r="E6" s="10" t="s">
        <v>17</v>
      </c>
      <c r="F6" s="10" t="s">
        <v>46</v>
      </c>
      <c r="G6" s="10" t="s">
        <v>47</v>
      </c>
      <c r="H6" s="7" t="s">
        <v>29</v>
      </c>
      <c r="I6" s="11" t="s">
        <v>48</v>
      </c>
      <c r="J6" s="9" t="s">
        <v>37</v>
      </c>
      <c r="K6" s="7"/>
      <c r="L6" s="8">
        <v>44685</v>
      </c>
      <c r="M6" s="12" t="s">
        <v>49</v>
      </c>
      <c r="N6" s="7" t="s">
        <v>24</v>
      </c>
      <c r="O6" s="7" t="s">
        <v>33</v>
      </c>
    </row>
    <row r="7" spans="1:15" ht="107.25" customHeight="1" x14ac:dyDescent="0.25">
      <c r="A7" s="6">
        <v>44679</v>
      </c>
      <c r="B7" s="7" t="s">
        <v>15</v>
      </c>
      <c r="C7" s="8">
        <v>44679</v>
      </c>
      <c r="D7" s="9" t="s">
        <v>26</v>
      </c>
      <c r="E7" s="10" t="s">
        <v>17</v>
      </c>
      <c r="F7" s="10" t="s">
        <v>50</v>
      </c>
      <c r="G7" s="10" t="s">
        <v>51</v>
      </c>
      <c r="H7" s="7" t="s">
        <v>29</v>
      </c>
      <c r="I7" s="11" t="s">
        <v>36</v>
      </c>
      <c r="J7" s="9" t="s">
        <v>31</v>
      </c>
      <c r="K7" s="7"/>
      <c r="L7" s="8">
        <v>44680</v>
      </c>
      <c r="M7" s="12" t="s">
        <v>52</v>
      </c>
      <c r="N7" s="7" t="s">
        <v>24</v>
      </c>
      <c r="O7" s="7" t="s">
        <v>33</v>
      </c>
    </row>
  </sheetData>
  <conditionalFormatting sqref="L1">
    <cfRule type="duplicateValues" dxfId="0" priority="1" stopIfTrue="1"/>
  </conditionalFormatting>
  <dataValidations count="2">
    <dataValidation type="list" allowBlank="1" showInputMessage="1" showErrorMessage="1" sqref="H2:H7">
      <formula1>"SI,NO"</formula1>
    </dataValidation>
    <dataValidation type="list" allowBlank="1" showInputMessage="1" showErrorMessage="1" sqref="N2:N7">
      <formula1>"Tramitada,Tramitada Fuera de Término,No Tramitada"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Rafael Ricardo Moros Torres</cp:lastModifiedBy>
  <dcterms:created xsi:type="dcterms:W3CDTF">2022-05-19T21:01:07Z</dcterms:created>
  <dcterms:modified xsi:type="dcterms:W3CDTF">2022-05-24T21:20:26Z</dcterms:modified>
</cp:coreProperties>
</file>